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3256" windowHeight="13176"/>
  </bookViews>
  <sheets>
    <sheet name="List1" sheetId="1" r:id="rId1"/>
    <sheet name="List2" sheetId="2" r:id="rId2"/>
    <sheet name="List3" sheetId="3" r:id="rId3"/>
    <sheet name="List4" sheetId="4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<sst xmlns="http://schemas.openxmlformats.org/spreadsheetml/2006/main" count="614" uniqueCount="107">
  <si>
    <t>A</t>
  </si>
  <si>
    <t>B</t>
  </si>
  <si>
    <t xml:space="preserve"> 1. kolo Poslední šance</t>
  </si>
  <si>
    <t xml:space="preserve"> 1. kolo Play off</t>
  </si>
  <si>
    <t>Field</t>
  </si>
  <si>
    <t>Time</t>
  </si>
  <si>
    <t>Tennis court No 1 - left</t>
  </si>
  <si>
    <t>Tennis court No 2 - left</t>
  </si>
  <si>
    <t>Tennis court No 3 - left</t>
  </si>
  <si>
    <t>Tennis court No 3 - right</t>
  </si>
  <si>
    <t>Tennis court No 2 - right</t>
  </si>
  <si>
    <t>ORDER OF PLAY  - 91 TEAMS</t>
  </si>
  <si>
    <t>MÖLKKY EUROPEAN INDOOR CHAMPIONSHIP 2026 - Prague, Měcholupy, CZE      Saturday, February 28, 2026</t>
  </si>
  <si>
    <t>C</t>
  </si>
  <si>
    <t>TC1r</t>
  </si>
  <si>
    <t>1 st Round Play off A a B</t>
  </si>
  <si>
    <t>I2</t>
  </si>
  <si>
    <t>I7</t>
  </si>
  <si>
    <t>I4</t>
  </si>
  <si>
    <t>I5</t>
  </si>
  <si>
    <t>I3</t>
  </si>
  <si>
    <t>I6</t>
  </si>
  <si>
    <t>A2</t>
  </si>
  <si>
    <t>A7</t>
  </si>
  <si>
    <t>A3</t>
  </si>
  <si>
    <t>A6</t>
  </si>
  <si>
    <t>A4</t>
  </si>
  <si>
    <t>A5</t>
  </si>
  <si>
    <t>B3</t>
  </si>
  <si>
    <t>B6</t>
  </si>
  <si>
    <t>B2</t>
  </si>
  <si>
    <t>B7</t>
  </si>
  <si>
    <t>C2</t>
  </si>
  <si>
    <t>C7</t>
  </si>
  <si>
    <t>B4</t>
  </si>
  <si>
    <t>B5</t>
  </si>
  <si>
    <t>C3</t>
  </si>
  <si>
    <t>C6</t>
  </si>
  <si>
    <t>C4</t>
  </si>
  <si>
    <t>C5</t>
  </si>
  <si>
    <t>D2</t>
  </si>
  <si>
    <t>D7</t>
  </si>
  <si>
    <t>D3</t>
  </si>
  <si>
    <t>D6</t>
  </si>
  <si>
    <t>D4</t>
  </si>
  <si>
    <t>D5</t>
  </si>
  <si>
    <t>E2</t>
  </si>
  <si>
    <t>E7</t>
  </si>
  <si>
    <t>E3</t>
  </si>
  <si>
    <t>E6</t>
  </si>
  <si>
    <t>E4</t>
  </si>
  <si>
    <t>E5</t>
  </si>
  <si>
    <t>F2</t>
  </si>
  <si>
    <t>F7</t>
  </si>
  <si>
    <t>F3</t>
  </si>
  <si>
    <t>F6</t>
  </si>
  <si>
    <t>F4</t>
  </si>
  <si>
    <t>F5</t>
  </si>
  <si>
    <t>G2</t>
  </si>
  <si>
    <t>G7</t>
  </si>
  <si>
    <t>G3</t>
  </si>
  <si>
    <t>G6</t>
  </si>
  <si>
    <t>G4</t>
  </si>
  <si>
    <t>H2</t>
  </si>
  <si>
    <t>H7</t>
  </si>
  <si>
    <t>H3</t>
  </si>
  <si>
    <t>H6</t>
  </si>
  <si>
    <t>J2</t>
  </si>
  <si>
    <t>J7</t>
  </si>
  <si>
    <t>J3</t>
  </si>
  <si>
    <t>J6</t>
  </si>
  <si>
    <t>J4</t>
  </si>
  <si>
    <t>J5</t>
  </si>
  <si>
    <t>K2</t>
  </si>
  <si>
    <t>K7</t>
  </si>
  <si>
    <t>K3</t>
  </si>
  <si>
    <t>K6</t>
  </si>
  <si>
    <t>K4</t>
  </si>
  <si>
    <t>K5</t>
  </si>
  <si>
    <t>L2</t>
  </si>
  <si>
    <t>L7</t>
  </si>
  <si>
    <t>L3</t>
  </si>
  <si>
    <t>L6</t>
  </si>
  <si>
    <t>L4</t>
  </si>
  <si>
    <t>L5</t>
  </si>
  <si>
    <t>G5</t>
  </si>
  <si>
    <t>M2</t>
  </si>
  <si>
    <t>M7</t>
  </si>
  <si>
    <t>M3</t>
  </si>
  <si>
    <t>M6</t>
  </si>
  <si>
    <t>M4</t>
  </si>
  <si>
    <t>M5</t>
  </si>
  <si>
    <t>H4</t>
  </si>
  <si>
    <t>H5</t>
  </si>
  <si>
    <t>E1</t>
  </si>
  <si>
    <t>A1</t>
  </si>
  <si>
    <t>B1</t>
  </si>
  <si>
    <t>C1</t>
  </si>
  <si>
    <t>D1</t>
  </si>
  <si>
    <t>M1</t>
  </si>
  <si>
    <t>L1</t>
  </si>
  <si>
    <t>K1</t>
  </si>
  <si>
    <t>J1</t>
  </si>
  <si>
    <t>H1</t>
  </si>
  <si>
    <t>G1</t>
  </si>
  <si>
    <t>F1</t>
  </si>
  <si>
    <t>I1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</si>
</sst>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00B0F0"/>
      <name val="Calibri"/>
      <family val="2"/>
      <charset val="238"/>
      <scheme val="minor"/>
    </font>
    <font>
      <b/>
      <sz val="16"/>
      <color rgb="FF7030A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28"/>
      <color rgb="FFC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7030A0"/>
      <name val="Calibri"/>
      <family val="2"/>
      <charset val="238"/>
      <scheme val="minor"/>
    </font>
    <font>
      <b/>
      <sz val="24"/>
      <color rgb="FFC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20" fontId="0" fillId="0" borderId="0" xfId="0" applyNumberFormat="1"/>
    <xf numFmtId="20" fontId="3" fillId="0" borderId="5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20" fontId="3" fillId="0" borderId="15" xfId="0" applyNumberFormat="1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20" fontId="3" fillId="0" borderId="20" xfId="0" applyNumberFormat="1" applyFont="1" applyBorder="1" applyAlignment="1">
      <alignment horizontal="center" vertical="center"/>
    </xf>
    <xf numFmtId="0" fontId="0" fillId="0" borderId="6" xfId="0" applyBorder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20" fontId="3" fillId="2" borderId="0" xfId="0" applyNumberFormat="1" applyFont="1" applyFill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ální" xfId="0" builtinId="0"/>
  </cellStyles>
  <dxfs count="13">
    <dxf>
      <fill>
        <patternFill>
          <bgColor rgb="FFCC99FF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933FF"/>
        </patternFill>
      </fill>
    </dxf>
    <dxf>
      <fill>
        <patternFill>
          <bgColor rgb="FFFF33CC"/>
        </patternFill>
      </fill>
    </dxf>
    <dxf>
      <fill>
        <patternFill>
          <bgColor rgb="FFFDE9D9"/>
        </patternFill>
      </fill>
    </dxf>
    <dxf>
      <fill>
        <patternFill>
          <bgColor rgb="FF92CDDC"/>
        </patternFill>
      </fill>
    </dxf>
    <dxf>
      <fill>
        <patternFill>
          <bgColor rgb="FF00FF99"/>
        </patternFill>
      </fill>
    </dxf>
    <dxf>
      <fill>
        <patternFill>
          <bgColor rgb="FFCC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26"/>
  <sheetViews>
    <sheetView tabSelected="1" topLeftCell="P10" zoomScale="115" zoomScaleNormal="115" workbookViewId="0">
      <selection activeCell="BG30" sqref="BG30"/>
    </sheetView>
  </sheetViews>
  <sheetFormatPr defaultRowHeight="14.4"/>
  <cols>
    <col min="1" max="1" width="10.6640625" customWidth="1"/>
    <col min="2" max="2" width="7.6640625" customWidth="1"/>
    <col min="3" max="3" width="2.6640625" customWidth="1"/>
    <col min="4" max="5" width="3.33203125" customWidth="1"/>
    <col min="6" max="6" width="2.6640625" customWidth="1"/>
    <col min="7" max="59" width="3.33203125" customWidth="1"/>
    <col min="60" max="60" width="2.6640625" customWidth="1"/>
    <col min="61" max="61" width="7.6640625" customWidth="1"/>
  </cols>
  <sheetData>
    <row r="1" spans="1:61" ht="24" customHeight="1">
      <c r="A1" s="39"/>
      <c r="B1" s="81" t="s">
        <v>12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39"/>
      <c r="AU1" s="39"/>
    </row>
    <row r="2" spans="1:61" ht="1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</row>
    <row r="3" spans="1:61" ht="24" customHeight="1">
      <c r="A3" s="40"/>
      <c r="B3" s="82" t="s">
        <v>11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40"/>
      <c r="AU3" s="40"/>
    </row>
    <row r="4" spans="1:61" ht="15" customHeight="1" thickBo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1:61" ht="24" customHeight="1" thickBot="1">
      <c r="A5" s="33"/>
      <c r="B5" s="33"/>
      <c r="C5" s="33"/>
      <c r="D5" s="66" t="s">
        <v>14</v>
      </c>
      <c r="E5" s="68"/>
      <c r="F5" s="33"/>
      <c r="G5" s="66" t="s">
        <v>6</v>
      </c>
      <c r="H5" s="67"/>
      <c r="I5" s="67"/>
      <c r="J5" s="67"/>
      <c r="K5" s="67"/>
      <c r="L5" s="67"/>
      <c r="M5" s="67"/>
      <c r="N5" s="67"/>
      <c r="O5" s="67"/>
      <c r="P5" s="68"/>
      <c r="Q5" s="66" t="s">
        <v>7</v>
      </c>
      <c r="R5" s="67"/>
      <c r="S5" s="67"/>
      <c r="T5" s="67"/>
      <c r="U5" s="67"/>
      <c r="V5" s="67"/>
      <c r="W5" s="67"/>
      <c r="X5" s="67"/>
      <c r="Y5" s="67"/>
      <c r="Z5" s="68"/>
      <c r="AA5" s="66" t="s">
        <v>8</v>
      </c>
      <c r="AB5" s="67"/>
      <c r="AC5" s="67"/>
      <c r="AD5" s="67"/>
      <c r="AE5" s="67"/>
      <c r="AF5" s="67"/>
      <c r="AG5" s="67"/>
      <c r="AH5" s="67"/>
      <c r="AI5" s="67"/>
      <c r="AJ5" s="68"/>
      <c r="AK5" s="46"/>
      <c r="AL5" s="46"/>
      <c r="AM5" s="46"/>
      <c r="AN5" s="66" t="s">
        <v>9</v>
      </c>
      <c r="AO5" s="67"/>
      <c r="AP5" s="67"/>
      <c r="AQ5" s="67"/>
      <c r="AR5" s="67"/>
      <c r="AS5" s="67"/>
      <c r="AT5" s="67"/>
      <c r="AU5" s="67"/>
      <c r="AV5" s="67"/>
      <c r="AW5" s="68"/>
      <c r="AX5" s="66" t="s">
        <v>10</v>
      </c>
      <c r="AY5" s="67"/>
      <c r="AZ5" s="67"/>
      <c r="BA5" s="67"/>
      <c r="BB5" s="67"/>
      <c r="BC5" s="67"/>
      <c r="BD5" s="67"/>
      <c r="BE5" s="67"/>
      <c r="BF5" s="67"/>
      <c r="BG5" s="68"/>
    </row>
    <row r="6" spans="1:61" ht="24" customHeight="1" thickBot="1">
      <c r="A6" s="2"/>
      <c r="B6" s="6" t="s">
        <v>4</v>
      </c>
      <c r="C6" s="34"/>
      <c r="D6" s="69" t="s">
        <v>13</v>
      </c>
      <c r="E6" s="70"/>
      <c r="F6" s="34"/>
      <c r="G6" s="71">
        <v>1</v>
      </c>
      <c r="H6" s="72"/>
      <c r="I6" s="73">
        <v>2</v>
      </c>
      <c r="J6" s="72"/>
      <c r="K6" s="71">
        <v>3</v>
      </c>
      <c r="L6" s="72"/>
      <c r="M6" s="71">
        <v>4</v>
      </c>
      <c r="N6" s="72"/>
      <c r="O6" s="73">
        <v>5</v>
      </c>
      <c r="P6" s="72"/>
      <c r="Q6" s="71">
        <v>6</v>
      </c>
      <c r="R6" s="72"/>
      <c r="S6" s="71">
        <v>7</v>
      </c>
      <c r="T6" s="72"/>
      <c r="U6" s="71">
        <v>8</v>
      </c>
      <c r="V6" s="72"/>
      <c r="W6" s="73">
        <v>9</v>
      </c>
      <c r="X6" s="72"/>
      <c r="Y6" s="71">
        <v>10</v>
      </c>
      <c r="Z6" s="72"/>
      <c r="AA6" s="71">
        <v>11</v>
      </c>
      <c r="AB6" s="72"/>
      <c r="AC6" s="71">
        <v>12</v>
      </c>
      <c r="AD6" s="72"/>
      <c r="AE6" s="71">
        <v>13</v>
      </c>
      <c r="AF6" s="72"/>
      <c r="AG6" s="71">
        <v>14</v>
      </c>
      <c r="AH6" s="72"/>
      <c r="AI6" s="71">
        <v>15</v>
      </c>
      <c r="AJ6" s="72"/>
      <c r="AK6" s="47"/>
      <c r="AL6" s="47"/>
      <c r="AM6" s="47"/>
      <c r="AN6" s="71">
        <v>16</v>
      </c>
      <c r="AO6" s="72"/>
      <c r="AP6" s="71">
        <v>17</v>
      </c>
      <c r="AQ6" s="72"/>
      <c r="AR6" s="71">
        <v>18</v>
      </c>
      <c r="AS6" s="72"/>
      <c r="AT6" s="71">
        <v>19</v>
      </c>
      <c r="AU6" s="72"/>
      <c r="AV6" s="71">
        <v>20</v>
      </c>
      <c r="AW6" s="72"/>
      <c r="AX6" s="71">
        <v>21</v>
      </c>
      <c r="AY6" s="72"/>
      <c r="AZ6" s="71">
        <v>22</v>
      </c>
      <c r="BA6" s="72"/>
      <c r="BB6" s="71">
        <v>23</v>
      </c>
      <c r="BC6" s="72"/>
      <c r="BD6" s="71">
        <v>24</v>
      </c>
      <c r="BE6" s="72"/>
      <c r="BF6" s="71">
        <v>25</v>
      </c>
      <c r="BG6" s="72"/>
      <c r="BI6" s="6" t="s">
        <v>4</v>
      </c>
    </row>
    <row r="7" spans="1:61" ht="24" customHeight="1" thickBot="1">
      <c r="A7" s="3"/>
      <c r="B7" s="7" t="s">
        <v>5</v>
      </c>
      <c r="C7" s="34"/>
      <c r="D7" s="29" t="s">
        <v>0</v>
      </c>
      <c r="E7" s="30" t="s">
        <v>1</v>
      </c>
      <c r="F7" s="34"/>
      <c r="G7" s="29" t="s">
        <v>0</v>
      </c>
      <c r="H7" s="30" t="s">
        <v>1</v>
      </c>
      <c r="I7" s="31" t="s">
        <v>0</v>
      </c>
      <c r="J7" s="30" t="s">
        <v>1</v>
      </c>
      <c r="K7" s="29" t="s">
        <v>0</v>
      </c>
      <c r="L7" s="30" t="s">
        <v>1</v>
      </c>
      <c r="M7" s="29" t="s">
        <v>0</v>
      </c>
      <c r="N7" s="30" t="s">
        <v>1</v>
      </c>
      <c r="O7" s="29" t="s">
        <v>0</v>
      </c>
      <c r="P7" s="30" t="s">
        <v>1</v>
      </c>
      <c r="Q7" s="29" t="s">
        <v>0</v>
      </c>
      <c r="R7" s="30" t="s">
        <v>1</v>
      </c>
      <c r="S7" s="29" t="s">
        <v>0</v>
      </c>
      <c r="T7" s="30" t="s">
        <v>1</v>
      </c>
      <c r="U7" s="29" t="s">
        <v>0</v>
      </c>
      <c r="V7" s="30" t="s">
        <v>1</v>
      </c>
      <c r="W7" s="31" t="s">
        <v>0</v>
      </c>
      <c r="X7" s="30" t="s">
        <v>1</v>
      </c>
      <c r="Y7" s="29" t="s">
        <v>0</v>
      </c>
      <c r="Z7" s="30" t="s">
        <v>1</v>
      </c>
      <c r="AA7" s="29" t="s">
        <v>0</v>
      </c>
      <c r="AB7" s="30" t="s">
        <v>1</v>
      </c>
      <c r="AC7" s="29" t="s">
        <v>0</v>
      </c>
      <c r="AD7" s="30" t="s">
        <v>1</v>
      </c>
      <c r="AE7" s="29" t="s">
        <v>0</v>
      </c>
      <c r="AF7" s="30" t="s">
        <v>1</v>
      </c>
      <c r="AG7" s="29" t="s">
        <v>0</v>
      </c>
      <c r="AH7" s="30" t="s">
        <v>1</v>
      </c>
      <c r="AI7" s="31" t="s">
        <v>0</v>
      </c>
      <c r="AJ7" s="30" t="s">
        <v>1</v>
      </c>
      <c r="AK7" s="28"/>
      <c r="AL7" s="28"/>
      <c r="AM7" s="28"/>
      <c r="AN7" s="29" t="s">
        <v>0</v>
      </c>
      <c r="AO7" s="30" t="s">
        <v>1</v>
      </c>
      <c r="AP7" s="29" t="s">
        <v>0</v>
      </c>
      <c r="AQ7" s="30" t="s">
        <v>1</v>
      </c>
      <c r="AR7" s="29" t="s">
        <v>0</v>
      </c>
      <c r="AS7" s="30" t="s">
        <v>1</v>
      </c>
      <c r="AT7" s="37" t="s">
        <v>0</v>
      </c>
      <c r="AU7" s="38" t="s">
        <v>1</v>
      </c>
      <c r="AV7" s="29" t="s">
        <v>0</v>
      </c>
      <c r="AW7" s="30" t="s">
        <v>1</v>
      </c>
      <c r="AX7" s="29" t="s">
        <v>0</v>
      </c>
      <c r="AY7" s="30" t="s">
        <v>1</v>
      </c>
      <c r="AZ7" s="29" t="s">
        <v>0</v>
      </c>
      <c r="BA7" s="30" t="s">
        <v>1</v>
      </c>
      <c r="BB7" s="29" t="s">
        <v>0</v>
      </c>
      <c r="BC7" s="30" t="s">
        <v>1</v>
      </c>
      <c r="BD7" s="29" t="s">
        <v>0</v>
      </c>
      <c r="BE7" s="30" t="s">
        <v>1</v>
      </c>
      <c r="BF7" s="29" t="s">
        <v>0</v>
      </c>
      <c r="BG7" s="30" t="s">
        <v>1</v>
      </c>
      <c r="BI7" s="7" t="s">
        <v>5</v>
      </c>
    </row>
    <row r="8" spans="1:61" ht="24" customHeight="1">
      <c r="A8" s="1"/>
      <c r="B8" s="22">
        <v>0.41666666666666669</v>
      </c>
      <c r="C8" s="35"/>
      <c r="D8" s="43" t="s">
        <v>18</v>
      </c>
      <c r="E8" s="51" t="s">
        <v>19</v>
      </c>
      <c r="F8" s="52"/>
      <c r="G8" s="50" t="s">
        <v>22</v>
      </c>
      <c r="H8" s="51" t="s">
        <v>23</v>
      </c>
      <c r="I8" s="50" t="s">
        <v>24</v>
      </c>
      <c r="J8" s="51" t="s">
        <v>25</v>
      </c>
      <c r="K8" s="50" t="s">
        <v>26</v>
      </c>
      <c r="L8" s="51" t="s">
        <v>27</v>
      </c>
      <c r="M8" s="50" t="s">
        <v>28</v>
      </c>
      <c r="N8" s="51" t="s">
        <v>29</v>
      </c>
      <c r="O8" s="53" t="s">
        <v>30</v>
      </c>
      <c r="P8" s="51" t="s">
        <v>31</v>
      </c>
      <c r="Q8" s="50" t="s">
        <v>34</v>
      </c>
      <c r="R8" s="51" t="s">
        <v>35</v>
      </c>
      <c r="S8" s="50" t="s">
        <v>32</v>
      </c>
      <c r="T8" s="51" t="s">
        <v>33</v>
      </c>
      <c r="U8" s="50" t="s">
        <v>36</v>
      </c>
      <c r="V8" s="51" t="s">
        <v>37</v>
      </c>
      <c r="W8" s="50" t="s">
        <v>38</v>
      </c>
      <c r="X8" s="51" t="s">
        <v>39</v>
      </c>
      <c r="Y8" s="53" t="s">
        <v>40</v>
      </c>
      <c r="Z8" s="51" t="s">
        <v>41</v>
      </c>
      <c r="AA8" s="50" t="s">
        <v>42</v>
      </c>
      <c r="AB8" s="51" t="s">
        <v>43</v>
      </c>
      <c r="AC8" s="50" t="s">
        <v>44</v>
      </c>
      <c r="AD8" s="51" t="s">
        <v>45</v>
      </c>
      <c r="AE8" s="50" t="s">
        <v>46</v>
      </c>
      <c r="AF8" s="51" t="s">
        <v>47</v>
      </c>
      <c r="AG8" s="50" t="s">
        <v>48</v>
      </c>
      <c r="AH8" s="51" t="s">
        <v>49</v>
      </c>
      <c r="AI8" s="50" t="s">
        <v>50</v>
      </c>
      <c r="AJ8" s="51" t="s">
        <v>51</v>
      </c>
      <c r="AK8" s="48"/>
      <c r="AL8" s="48"/>
      <c r="AM8" s="48"/>
      <c r="AN8" s="50" t="s">
        <v>52</v>
      </c>
      <c r="AO8" s="51" t="s">
        <v>53</v>
      </c>
      <c r="AP8" s="50" t="s">
        <v>54</v>
      </c>
      <c r="AQ8" s="51" t="s">
        <v>55</v>
      </c>
      <c r="AR8" s="50" t="s">
        <v>56</v>
      </c>
      <c r="AS8" s="51" t="s">
        <v>57</v>
      </c>
      <c r="AT8" s="50" t="s">
        <v>58</v>
      </c>
      <c r="AU8" s="51" t="s">
        <v>59</v>
      </c>
      <c r="AV8" s="53" t="s">
        <v>60</v>
      </c>
      <c r="AW8" s="51" t="s">
        <v>61</v>
      </c>
      <c r="AX8" s="50" t="s">
        <v>62</v>
      </c>
      <c r="AY8" s="51" t="s">
        <v>85</v>
      </c>
      <c r="AZ8" s="50" t="s">
        <v>63</v>
      </c>
      <c r="BA8" s="51" t="s">
        <v>64</v>
      </c>
      <c r="BB8" s="50" t="s">
        <v>65</v>
      </c>
      <c r="BC8" s="51" t="s">
        <v>66</v>
      </c>
      <c r="BD8" s="50" t="s">
        <v>92</v>
      </c>
      <c r="BE8" s="51" t="s">
        <v>93</v>
      </c>
      <c r="BF8" s="50" t="s">
        <v>16</v>
      </c>
      <c r="BG8" s="51" t="s">
        <v>17</v>
      </c>
      <c r="BI8" s="22">
        <v>0.41666666666666669</v>
      </c>
    </row>
    <row r="9" spans="1:61" ht="24" customHeight="1">
      <c r="A9" s="1"/>
      <c r="B9" s="23">
        <v>0.4375</v>
      </c>
      <c r="C9" s="35"/>
      <c r="D9" s="43" t="s">
        <v>20</v>
      </c>
      <c r="E9" s="44" t="s">
        <v>21</v>
      </c>
      <c r="F9" s="52"/>
      <c r="G9" s="43" t="s">
        <v>95</v>
      </c>
      <c r="H9" s="44" t="s">
        <v>22</v>
      </c>
      <c r="I9" s="43" t="s">
        <v>23</v>
      </c>
      <c r="J9" s="44" t="s">
        <v>24</v>
      </c>
      <c r="K9" s="43" t="s">
        <v>25</v>
      </c>
      <c r="L9" s="44" t="s">
        <v>26</v>
      </c>
      <c r="M9" s="43" t="s">
        <v>96</v>
      </c>
      <c r="N9" s="44" t="s">
        <v>30</v>
      </c>
      <c r="O9" s="54" t="s">
        <v>31</v>
      </c>
      <c r="P9" s="44" t="s">
        <v>28</v>
      </c>
      <c r="Q9" s="43" t="s">
        <v>29</v>
      </c>
      <c r="R9" s="44" t="s">
        <v>34</v>
      </c>
      <c r="S9" s="43" t="s">
        <v>97</v>
      </c>
      <c r="T9" s="44" t="s">
        <v>32</v>
      </c>
      <c r="U9" s="43" t="s">
        <v>33</v>
      </c>
      <c r="V9" s="44" t="s">
        <v>36</v>
      </c>
      <c r="W9" s="43" t="s">
        <v>37</v>
      </c>
      <c r="X9" s="44" t="s">
        <v>38</v>
      </c>
      <c r="Y9" s="54" t="s">
        <v>98</v>
      </c>
      <c r="Z9" s="44" t="s">
        <v>40</v>
      </c>
      <c r="AA9" s="55" t="s">
        <v>41</v>
      </c>
      <c r="AB9" s="56" t="s">
        <v>42</v>
      </c>
      <c r="AC9" s="55" t="s">
        <v>43</v>
      </c>
      <c r="AD9" s="56" t="s">
        <v>44</v>
      </c>
      <c r="AE9" s="43" t="s">
        <v>67</v>
      </c>
      <c r="AF9" s="44" t="s">
        <v>68</v>
      </c>
      <c r="AG9" s="43" t="s">
        <v>69</v>
      </c>
      <c r="AH9" s="44" t="s">
        <v>70</v>
      </c>
      <c r="AI9" s="43" t="s">
        <v>71</v>
      </c>
      <c r="AJ9" s="44" t="s">
        <v>72</v>
      </c>
      <c r="AK9" s="48"/>
      <c r="AL9" s="48"/>
      <c r="AM9" s="48"/>
      <c r="AN9" s="43" t="s">
        <v>73</v>
      </c>
      <c r="AO9" s="44" t="s">
        <v>74</v>
      </c>
      <c r="AP9" s="43" t="s">
        <v>75</v>
      </c>
      <c r="AQ9" s="44" t="s">
        <v>76</v>
      </c>
      <c r="AR9" s="43" t="s">
        <v>77</v>
      </c>
      <c r="AS9" s="44" t="s">
        <v>78</v>
      </c>
      <c r="AT9" s="43" t="s">
        <v>79</v>
      </c>
      <c r="AU9" s="44" t="s">
        <v>80</v>
      </c>
      <c r="AV9" s="54" t="s">
        <v>81</v>
      </c>
      <c r="AW9" s="44" t="s">
        <v>82</v>
      </c>
      <c r="AX9" s="43" t="s">
        <v>83</v>
      </c>
      <c r="AY9" s="44" t="s">
        <v>84</v>
      </c>
      <c r="AZ9" s="43" t="s">
        <v>86</v>
      </c>
      <c r="BA9" s="44" t="s">
        <v>87</v>
      </c>
      <c r="BB9" s="43" t="s">
        <v>88</v>
      </c>
      <c r="BC9" s="44" t="s">
        <v>89</v>
      </c>
      <c r="BD9" s="43" t="s">
        <v>90</v>
      </c>
      <c r="BE9" s="44" t="s">
        <v>91</v>
      </c>
      <c r="BF9" s="43" t="s">
        <v>49</v>
      </c>
      <c r="BG9" s="44" t="s">
        <v>50</v>
      </c>
      <c r="BI9" s="23">
        <v>0.4375</v>
      </c>
    </row>
    <row r="10" spans="1:61" ht="24" customHeight="1">
      <c r="A10" s="1"/>
      <c r="B10" s="23">
        <v>0.45833333333333331</v>
      </c>
      <c r="C10" s="35"/>
      <c r="D10" s="43" t="s">
        <v>74</v>
      </c>
      <c r="E10" s="44" t="s">
        <v>75</v>
      </c>
      <c r="F10" s="52"/>
      <c r="G10" s="43" t="s">
        <v>106</v>
      </c>
      <c r="H10" s="44" t="s">
        <v>16</v>
      </c>
      <c r="I10" s="43" t="s">
        <v>17</v>
      </c>
      <c r="J10" s="44" t="s">
        <v>20</v>
      </c>
      <c r="K10" s="43" t="s">
        <v>21</v>
      </c>
      <c r="L10" s="44" t="s">
        <v>18</v>
      </c>
      <c r="M10" s="43" t="s">
        <v>105</v>
      </c>
      <c r="N10" s="44" t="s">
        <v>52</v>
      </c>
      <c r="O10" s="43" t="s">
        <v>53</v>
      </c>
      <c r="P10" s="44" t="s">
        <v>54</v>
      </c>
      <c r="Q10" s="43" t="s">
        <v>55</v>
      </c>
      <c r="R10" s="44" t="s">
        <v>56</v>
      </c>
      <c r="S10" s="43" t="s">
        <v>104</v>
      </c>
      <c r="T10" s="44" t="s">
        <v>58</v>
      </c>
      <c r="U10" s="54" t="s">
        <v>59</v>
      </c>
      <c r="V10" s="44" t="s">
        <v>60</v>
      </c>
      <c r="W10" s="43" t="s">
        <v>61</v>
      </c>
      <c r="X10" s="44" t="s">
        <v>62</v>
      </c>
      <c r="Y10" s="43" t="s">
        <v>103</v>
      </c>
      <c r="Z10" s="44" t="s">
        <v>63</v>
      </c>
      <c r="AA10" s="43" t="s">
        <v>64</v>
      </c>
      <c r="AB10" s="44" t="s">
        <v>65</v>
      </c>
      <c r="AC10" s="43" t="s">
        <v>66</v>
      </c>
      <c r="AD10" s="44" t="s">
        <v>92</v>
      </c>
      <c r="AE10" s="43" t="s">
        <v>102</v>
      </c>
      <c r="AF10" s="44" t="s">
        <v>67</v>
      </c>
      <c r="AG10" s="43" t="s">
        <v>68</v>
      </c>
      <c r="AH10" s="44" t="s">
        <v>69</v>
      </c>
      <c r="AI10" s="43" t="s">
        <v>70</v>
      </c>
      <c r="AJ10" s="44" t="s">
        <v>71</v>
      </c>
      <c r="AK10" s="48"/>
      <c r="AL10" s="48"/>
      <c r="AM10" s="48"/>
      <c r="AN10" s="43" t="s">
        <v>101</v>
      </c>
      <c r="AO10" s="44" t="s">
        <v>73</v>
      </c>
      <c r="AP10" s="54" t="s">
        <v>94</v>
      </c>
      <c r="AQ10" s="44" t="s">
        <v>46</v>
      </c>
      <c r="AR10" s="43" t="s">
        <v>76</v>
      </c>
      <c r="AS10" s="44" t="s">
        <v>77</v>
      </c>
      <c r="AT10" s="43" t="s">
        <v>100</v>
      </c>
      <c r="AU10" s="44" t="s">
        <v>79</v>
      </c>
      <c r="AV10" s="43" t="s">
        <v>80</v>
      </c>
      <c r="AW10" s="44" t="s">
        <v>81</v>
      </c>
      <c r="AX10" s="43" t="s">
        <v>82</v>
      </c>
      <c r="AY10" s="44" t="s">
        <v>83</v>
      </c>
      <c r="AZ10" s="54" t="s">
        <v>99</v>
      </c>
      <c r="BA10" s="44" t="s">
        <v>86</v>
      </c>
      <c r="BB10" s="43" t="s">
        <v>87</v>
      </c>
      <c r="BC10" s="44" t="s">
        <v>88</v>
      </c>
      <c r="BD10" s="43" t="s">
        <v>89</v>
      </c>
      <c r="BE10" s="44" t="s">
        <v>90</v>
      </c>
      <c r="BF10" s="43" t="s">
        <v>47</v>
      </c>
      <c r="BG10" s="44" t="s">
        <v>48</v>
      </c>
      <c r="BI10" s="23">
        <v>0.45833333333333331</v>
      </c>
    </row>
    <row r="11" spans="1:61" ht="24" customHeight="1">
      <c r="A11" s="1"/>
      <c r="B11" s="23">
        <v>0.47916666666666669</v>
      </c>
      <c r="C11" s="35"/>
      <c r="D11" s="43" t="s">
        <v>72</v>
      </c>
      <c r="E11" s="44" t="s">
        <v>70</v>
      </c>
      <c r="F11" s="52"/>
      <c r="G11" s="43" t="s">
        <v>48</v>
      </c>
      <c r="H11" s="44" t="s">
        <v>94</v>
      </c>
      <c r="I11" s="43" t="s">
        <v>50</v>
      </c>
      <c r="J11" s="44" t="s">
        <v>47</v>
      </c>
      <c r="K11" s="43" t="s">
        <v>51</v>
      </c>
      <c r="L11" s="44" t="s">
        <v>49</v>
      </c>
      <c r="M11" s="43" t="s">
        <v>54</v>
      </c>
      <c r="N11" s="44" t="s">
        <v>105</v>
      </c>
      <c r="O11" s="54" t="s">
        <v>56</v>
      </c>
      <c r="P11" s="44" t="s">
        <v>53</v>
      </c>
      <c r="Q11" s="43" t="s">
        <v>57</v>
      </c>
      <c r="R11" s="44" t="s">
        <v>55</v>
      </c>
      <c r="S11" s="43" t="s">
        <v>60</v>
      </c>
      <c r="T11" s="44" t="s">
        <v>104</v>
      </c>
      <c r="U11" s="43" t="s">
        <v>62</v>
      </c>
      <c r="V11" s="44" t="s">
        <v>59</v>
      </c>
      <c r="W11" s="43" t="s">
        <v>85</v>
      </c>
      <c r="X11" s="44" t="s">
        <v>61</v>
      </c>
      <c r="Y11" s="54" t="s">
        <v>65</v>
      </c>
      <c r="Z11" s="44" t="s">
        <v>103</v>
      </c>
      <c r="AA11" s="43" t="s">
        <v>92</v>
      </c>
      <c r="AB11" s="44" t="s">
        <v>64</v>
      </c>
      <c r="AC11" s="43" t="s">
        <v>93</v>
      </c>
      <c r="AD11" s="44" t="s">
        <v>66</v>
      </c>
      <c r="AE11" s="55" t="s">
        <v>36</v>
      </c>
      <c r="AF11" s="56" t="s">
        <v>97</v>
      </c>
      <c r="AG11" s="55" t="s">
        <v>38</v>
      </c>
      <c r="AH11" s="56" t="s">
        <v>33</v>
      </c>
      <c r="AI11" s="55" t="s">
        <v>39</v>
      </c>
      <c r="AJ11" s="56" t="s">
        <v>37</v>
      </c>
      <c r="AK11" s="48"/>
      <c r="AL11" s="48"/>
      <c r="AM11" s="48"/>
      <c r="AN11" s="55" t="s">
        <v>31</v>
      </c>
      <c r="AO11" s="56" t="s">
        <v>34</v>
      </c>
      <c r="AP11" s="55" t="s">
        <v>28</v>
      </c>
      <c r="AQ11" s="56" t="s">
        <v>96</v>
      </c>
      <c r="AR11" s="55" t="s">
        <v>35</v>
      </c>
      <c r="AS11" s="56" t="s">
        <v>29</v>
      </c>
      <c r="AT11" s="55" t="s">
        <v>24</v>
      </c>
      <c r="AU11" s="56" t="s">
        <v>95</v>
      </c>
      <c r="AV11" s="49" t="s">
        <v>26</v>
      </c>
      <c r="AW11" s="56" t="s">
        <v>23</v>
      </c>
      <c r="AX11" s="55" t="s">
        <v>27</v>
      </c>
      <c r="AY11" s="56" t="s">
        <v>25</v>
      </c>
      <c r="AZ11" s="55" t="s">
        <v>42</v>
      </c>
      <c r="BA11" s="56" t="s">
        <v>98</v>
      </c>
      <c r="BB11" s="55" t="s">
        <v>44</v>
      </c>
      <c r="BC11" s="56" t="s">
        <v>41</v>
      </c>
      <c r="BD11" s="55" t="s">
        <v>45</v>
      </c>
      <c r="BE11" s="56" t="s">
        <v>43</v>
      </c>
      <c r="BF11" s="55" t="s">
        <v>69</v>
      </c>
      <c r="BG11" s="56" t="s">
        <v>102</v>
      </c>
      <c r="BI11" s="23">
        <v>0.47916666666666669</v>
      </c>
    </row>
    <row r="12" spans="1:61" ht="24" customHeight="1">
      <c r="A12" s="1"/>
      <c r="B12" s="23">
        <v>0.5</v>
      </c>
      <c r="C12" s="35"/>
      <c r="D12" s="43" t="s">
        <v>71</v>
      </c>
      <c r="E12" s="44" t="s">
        <v>68</v>
      </c>
      <c r="F12" s="52"/>
      <c r="G12" s="43" t="s">
        <v>20</v>
      </c>
      <c r="H12" s="44" t="s">
        <v>106</v>
      </c>
      <c r="I12" s="43" t="s">
        <v>18</v>
      </c>
      <c r="J12" s="44" t="s">
        <v>17</v>
      </c>
      <c r="K12" s="43" t="s">
        <v>19</v>
      </c>
      <c r="L12" s="44" t="s">
        <v>21</v>
      </c>
      <c r="M12" s="43" t="s">
        <v>52</v>
      </c>
      <c r="N12" s="44" t="s">
        <v>54</v>
      </c>
      <c r="O12" s="43" t="s">
        <v>105</v>
      </c>
      <c r="P12" s="44" t="s">
        <v>56</v>
      </c>
      <c r="Q12" s="43" t="s">
        <v>53</v>
      </c>
      <c r="R12" s="44" t="s">
        <v>57</v>
      </c>
      <c r="S12" s="55" t="s">
        <v>58</v>
      </c>
      <c r="T12" s="56" t="s">
        <v>60</v>
      </c>
      <c r="U12" s="55" t="s">
        <v>104</v>
      </c>
      <c r="V12" s="56" t="s">
        <v>62</v>
      </c>
      <c r="W12" s="43" t="s">
        <v>59</v>
      </c>
      <c r="X12" s="44" t="s">
        <v>62</v>
      </c>
      <c r="Y12" s="54" t="s">
        <v>63</v>
      </c>
      <c r="Z12" s="44" t="s">
        <v>65</v>
      </c>
      <c r="AA12" s="43" t="s">
        <v>103</v>
      </c>
      <c r="AB12" s="44" t="s">
        <v>92</v>
      </c>
      <c r="AC12" s="43" t="s">
        <v>64</v>
      </c>
      <c r="AD12" s="44" t="s">
        <v>93</v>
      </c>
      <c r="AE12" s="43" t="s">
        <v>75</v>
      </c>
      <c r="AF12" s="44" t="s">
        <v>101</v>
      </c>
      <c r="AG12" s="43" t="s">
        <v>77</v>
      </c>
      <c r="AH12" s="44" t="s">
        <v>74</v>
      </c>
      <c r="AI12" s="43" t="s">
        <v>78</v>
      </c>
      <c r="AJ12" s="44" t="s">
        <v>76</v>
      </c>
      <c r="AK12" s="48"/>
      <c r="AL12" s="48"/>
      <c r="AM12" s="48"/>
      <c r="AN12" s="43" t="s">
        <v>88</v>
      </c>
      <c r="AO12" s="44" t="s">
        <v>99</v>
      </c>
      <c r="AP12" s="43" t="s">
        <v>90</v>
      </c>
      <c r="AQ12" s="44" t="s">
        <v>87</v>
      </c>
      <c r="AR12" s="43" t="s">
        <v>91</v>
      </c>
      <c r="AS12" s="44" t="s">
        <v>89</v>
      </c>
      <c r="AT12" s="43" t="s">
        <v>81</v>
      </c>
      <c r="AU12" s="44" t="s">
        <v>100</v>
      </c>
      <c r="AV12" s="54" t="s">
        <v>83</v>
      </c>
      <c r="AW12" s="44" t="s">
        <v>80</v>
      </c>
      <c r="AX12" s="43" t="s">
        <v>84</v>
      </c>
      <c r="AY12" s="44" t="s">
        <v>82</v>
      </c>
      <c r="AZ12" s="43" t="s">
        <v>40</v>
      </c>
      <c r="BA12" s="44" t="s">
        <v>42</v>
      </c>
      <c r="BB12" s="43" t="s">
        <v>98</v>
      </c>
      <c r="BC12" s="44" t="s">
        <v>44</v>
      </c>
      <c r="BD12" s="43" t="s">
        <v>41</v>
      </c>
      <c r="BE12" s="44" t="s">
        <v>45</v>
      </c>
      <c r="BF12" s="43" t="s">
        <v>22</v>
      </c>
      <c r="BG12" s="44" t="s">
        <v>24</v>
      </c>
      <c r="BI12" s="23">
        <v>0.5</v>
      </c>
    </row>
    <row r="13" spans="1:61" ht="24" customHeight="1">
      <c r="A13" s="1"/>
      <c r="B13" s="23">
        <v>0.52083333333333337</v>
      </c>
      <c r="C13" s="35"/>
      <c r="D13" s="43" t="s">
        <v>32</v>
      </c>
      <c r="E13" s="44" t="s">
        <v>36</v>
      </c>
      <c r="F13" s="52"/>
      <c r="G13" s="43" t="s">
        <v>16</v>
      </c>
      <c r="H13" s="44" t="s">
        <v>20</v>
      </c>
      <c r="I13" s="43" t="s">
        <v>106</v>
      </c>
      <c r="J13" s="44" t="s">
        <v>18</v>
      </c>
      <c r="K13" s="43" t="s">
        <v>17</v>
      </c>
      <c r="L13" s="44" t="s">
        <v>19</v>
      </c>
      <c r="M13" s="43" t="s">
        <v>23</v>
      </c>
      <c r="N13" s="44" t="s">
        <v>27</v>
      </c>
      <c r="O13" s="43" t="s">
        <v>97</v>
      </c>
      <c r="P13" s="44" t="s">
        <v>38</v>
      </c>
      <c r="Q13" s="43" t="s">
        <v>33</v>
      </c>
      <c r="R13" s="44" t="s">
        <v>39</v>
      </c>
      <c r="S13" s="43" t="s">
        <v>30</v>
      </c>
      <c r="T13" s="44" t="s">
        <v>28</v>
      </c>
      <c r="U13" s="43" t="s">
        <v>96</v>
      </c>
      <c r="V13" s="44" t="s">
        <v>34</v>
      </c>
      <c r="W13" s="43" t="s">
        <v>31</v>
      </c>
      <c r="X13" s="44" t="s">
        <v>35</v>
      </c>
      <c r="Y13" s="43"/>
      <c r="Z13" s="44"/>
      <c r="AA13" s="43"/>
      <c r="AB13" s="44"/>
      <c r="AC13" s="43"/>
      <c r="AD13" s="44"/>
      <c r="AE13" s="43" t="s">
        <v>73</v>
      </c>
      <c r="AF13" s="44" t="s">
        <v>75</v>
      </c>
      <c r="AG13" s="43" t="s">
        <v>101</v>
      </c>
      <c r="AH13" s="44" t="s">
        <v>77</v>
      </c>
      <c r="AI13" s="43" t="s">
        <v>74</v>
      </c>
      <c r="AJ13" s="44" t="s">
        <v>78</v>
      </c>
      <c r="AK13" s="48"/>
      <c r="AL13" s="48"/>
      <c r="AM13" s="48"/>
      <c r="AN13" s="43" t="s">
        <v>86</v>
      </c>
      <c r="AO13" s="44" t="s">
        <v>88</v>
      </c>
      <c r="AP13" s="54" t="s">
        <v>99</v>
      </c>
      <c r="AQ13" s="44" t="s">
        <v>90</v>
      </c>
      <c r="AR13" s="43" t="s">
        <v>87</v>
      </c>
      <c r="AS13" s="44" t="s">
        <v>91</v>
      </c>
      <c r="AT13" s="43" t="s">
        <v>79</v>
      </c>
      <c r="AU13" s="44" t="s">
        <v>81</v>
      </c>
      <c r="AV13" s="43" t="s">
        <v>100</v>
      </c>
      <c r="AW13" s="44" t="s">
        <v>83</v>
      </c>
      <c r="AX13" s="43" t="s">
        <v>80</v>
      </c>
      <c r="AY13" s="44" t="s">
        <v>84</v>
      </c>
      <c r="AZ13" s="54" t="s">
        <v>67</v>
      </c>
      <c r="BA13" s="44" t="s">
        <v>69</v>
      </c>
      <c r="BB13" s="43" t="s">
        <v>102</v>
      </c>
      <c r="BC13" s="44" t="s">
        <v>71</v>
      </c>
      <c r="BD13" s="43" t="s">
        <v>68</v>
      </c>
      <c r="BE13" s="44" t="s">
        <v>72</v>
      </c>
      <c r="BF13" s="43" t="s">
        <v>95</v>
      </c>
      <c r="BG13" s="44" t="s">
        <v>26</v>
      </c>
      <c r="BI13" s="23">
        <v>0.52083333333333337</v>
      </c>
    </row>
    <row r="14" spans="1:61" ht="24" customHeight="1">
      <c r="A14" s="1"/>
      <c r="B14" s="23">
        <v>0.54166666666666663</v>
      </c>
      <c r="C14" s="35"/>
      <c r="D14" s="43" t="s">
        <v>37</v>
      </c>
      <c r="E14" s="44" t="s">
        <v>33</v>
      </c>
      <c r="F14" s="52"/>
      <c r="G14" s="43" t="s">
        <v>29</v>
      </c>
      <c r="H14" s="44" t="s">
        <v>31</v>
      </c>
      <c r="I14" s="43" t="s">
        <v>34</v>
      </c>
      <c r="J14" s="44" t="s">
        <v>30</v>
      </c>
      <c r="K14" s="43" t="s">
        <v>35</v>
      </c>
      <c r="L14" s="44" t="s">
        <v>96</v>
      </c>
      <c r="M14" s="43" t="s">
        <v>39</v>
      </c>
      <c r="N14" s="44" t="s">
        <v>97</v>
      </c>
      <c r="O14" s="54" t="s">
        <v>38</v>
      </c>
      <c r="P14" s="44" t="s">
        <v>32</v>
      </c>
      <c r="Q14" s="43" t="s">
        <v>43</v>
      </c>
      <c r="R14" s="44" t="s">
        <v>41</v>
      </c>
      <c r="S14" s="43" t="s">
        <v>27</v>
      </c>
      <c r="T14" s="44" t="s">
        <v>95</v>
      </c>
      <c r="U14" s="43" t="s">
        <v>26</v>
      </c>
      <c r="V14" s="44" t="s">
        <v>22</v>
      </c>
      <c r="W14" s="43" t="s">
        <v>25</v>
      </c>
      <c r="X14" s="44" t="s">
        <v>23</v>
      </c>
      <c r="Y14" s="54" t="s">
        <v>46</v>
      </c>
      <c r="Z14" s="44" t="s">
        <v>48</v>
      </c>
      <c r="AA14" s="43" t="s">
        <v>94</v>
      </c>
      <c r="AB14" s="44" t="s">
        <v>50</v>
      </c>
      <c r="AC14" s="43" t="s">
        <v>47</v>
      </c>
      <c r="AD14" s="44" t="s">
        <v>51</v>
      </c>
      <c r="AE14" s="55"/>
      <c r="AF14" s="56"/>
      <c r="AG14" s="55"/>
      <c r="AH14" s="56"/>
      <c r="AI14" s="55"/>
      <c r="AJ14" s="56"/>
      <c r="AK14" s="48"/>
      <c r="AL14" s="48"/>
      <c r="AM14" s="48"/>
      <c r="AN14" s="55"/>
      <c r="AO14" s="56"/>
      <c r="AP14" s="55"/>
      <c r="AQ14" s="56"/>
      <c r="AR14" s="55"/>
      <c r="AS14" s="56"/>
      <c r="AT14" s="55" t="s">
        <v>57</v>
      </c>
      <c r="AU14" s="56" t="s">
        <v>105</v>
      </c>
      <c r="AV14" s="49" t="s">
        <v>56</v>
      </c>
      <c r="AW14" s="56" t="s">
        <v>52</v>
      </c>
      <c r="AX14" s="55" t="s">
        <v>55</v>
      </c>
      <c r="AY14" s="56" t="s">
        <v>53</v>
      </c>
      <c r="AZ14" s="55"/>
      <c r="BA14" s="56"/>
      <c r="BB14" s="55"/>
      <c r="BC14" s="56"/>
      <c r="BD14" s="55"/>
      <c r="BE14" s="56"/>
      <c r="BF14" s="55" t="s">
        <v>44</v>
      </c>
      <c r="BG14" s="56" t="s">
        <v>40</v>
      </c>
      <c r="BI14" s="23">
        <v>0.54166666666666663</v>
      </c>
    </row>
    <row r="15" spans="1:61" ht="24" customHeight="1">
      <c r="A15" s="1"/>
      <c r="B15" s="23">
        <v>0.5625</v>
      </c>
      <c r="C15" s="35"/>
      <c r="D15" s="43" t="s">
        <v>66</v>
      </c>
      <c r="E15" s="44" t="s">
        <v>64</v>
      </c>
      <c r="F15" s="52"/>
      <c r="G15" s="43" t="s">
        <v>105</v>
      </c>
      <c r="H15" s="44" t="s">
        <v>55</v>
      </c>
      <c r="I15" s="55" t="s">
        <v>52</v>
      </c>
      <c r="J15" s="56" t="s">
        <v>57</v>
      </c>
      <c r="K15" s="43" t="s">
        <v>54</v>
      </c>
      <c r="L15" s="44" t="s">
        <v>56</v>
      </c>
      <c r="M15" s="43" t="s">
        <v>72</v>
      </c>
      <c r="N15" s="44" t="s">
        <v>102</v>
      </c>
      <c r="O15" s="54" t="s">
        <v>71</v>
      </c>
      <c r="P15" s="44" t="s">
        <v>67</v>
      </c>
      <c r="Q15" s="43" t="s">
        <v>70</v>
      </c>
      <c r="R15" s="44" t="s">
        <v>68</v>
      </c>
      <c r="S15" s="43" t="s">
        <v>78</v>
      </c>
      <c r="T15" s="44" t="s">
        <v>101</v>
      </c>
      <c r="U15" s="43" t="s">
        <v>77</v>
      </c>
      <c r="V15" s="44" t="s">
        <v>73</v>
      </c>
      <c r="W15" s="43" t="s">
        <v>76</v>
      </c>
      <c r="X15" s="44" t="s">
        <v>74</v>
      </c>
      <c r="Y15" s="54" t="s">
        <v>84</v>
      </c>
      <c r="Z15" s="44" t="s">
        <v>100</v>
      </c>
      <c r="AA15" s="43" t="s">
        <v>83</v>
      </c>
      <c r="AB15" s="44" t="s">
        <v>79</v>
      </c>
      <c r="AC15" s="43" t="s">
        <v>82</v>
      </c>
      <c r="AD15" s="44" t="s">
        <v>80</v>
      </c>
      <c r="AE15" s="43" t="s">
        <v>91</v>
      </c>
      <c r="AF15" s="44" t="s">
        <v>99</v>
      </c>
      <c r="AG15" s="43" t="s">
        <v>90</v>
      </c>
      <c r="AH15" s="44" t="s">
        <v>86</v>
      </c>
      <c r="AI15" s="43" t="s">
        <v>89</v>
      </c>
      <c r="AJ15" s="44" t="s">
        <v>87</v>
      </c>
      <c r="AK15" s="48"/>
      <c r="AL15" s="48"/>
      <c r="AM15" s="48"/>
      <c r="AN15" s="43" t="s">
        <v>51</v>
      </c>
      <c r="AO15" s="44" t="s">
        <v>94</v>
      </c>
      <c r="AP15" s="43" t="s">
        <v>50</v>
      </c>
      <c r="AQ15" s="44" t="s">
        <v>46</v>
      </c>
      <c r="AR15" s="43" t="s">
        <v>49</v>
      </c>
      <c r="AS15" s="44" t="s">
        <v>47</v>
      </c>
      <c r="AT15" s="43" t="s">
        <v>93</v>
      </c>
      <c r="AU15" s="44" t="s">
        <v>103</v>
      </c>
      <c r="AV15" s="54" t="s">
        <v>92</v>
      </c>
      <c r="AW15" s="44" t="s">
        <v>63</v>
      </c>
      <c r="AX15" s="43" t="s">
        <v>45</v>
      </c>
      <c r="AY15" s="44" t="s">
        <v>98</v>
      </c>
      <c r="AZ15" s="43" t="s">
        <v>85</v>
      </c>
      <c r="BA15" s="44" t="s">
        <v>104</v>
      </c>
      <c r="BB15" s="43" t="s">
        <v>62</v>
      </c>
      <c r="BC15" s="44" t="s">
        <v>58</v>
      </c>
      <c r="BD15" s="43" t="s">
        <v>61</v>
      </c>
      <c r="BE15" s="44" t="s">
        <v>59</v>
      </c>
      <c r="BF15" s="43" t="s">
        <v>28</v>
      </c>
      <c r="BG15" s="44" t="s">
        <v>34</v>
      </c>
      <c r="BI15" s="23">
        <v>0.5625</v>
      </c>
    </row>
    <row r="16" spans="1:61" ht="24" customHeight="1">
      <c r="A16" s="1"/>
      <c r="B16" s="23">
        <v>0.58333333333333337</v>
      </c>
      <c r="C16" s="35"/>
      <c r="D16" s="62" t="s">
        <v>100</v>
      </c>
      <c r="E16" s="63" t="s">
        <v>82</v>
      </c>
      <c r="F16" s="52"/>
      <c r="G16" s="62" t="s">
        <v>19</v>
      </c>
      <c r="H16" s="63" t="s">
        <v>106</v>
      </c>
      <c r="I16" s="43" t="s">
        <v>18</v>
      </c>
      <c r="J16" s="44" t="s">
        <v>16</v>
      </c>
      <c r="K16" s="62" t="s">
        <v>21</v>
      </c>
      <c r="L16" s="63" t="s">
        <v>17</v>
      </c>
      <c r="M16" s="62" t="s">
        <v>102</v>
      </c>
      <c r="N16" s="63" t="s">
        <v>70</v>
      </c>
      <c r="O16" s="64" t="s">
        <v>67</v>
      </c>
      <c r="P16" s="63" t="s">
        <v>72</v>
      </c>
      <c r="Q16" s="62" t="s">
        <v>69</v>
      </c>
      <c r="R16" s="63" t="s">
        <v>71</v>
      </c>
      <c r="S16" s="62" t="s">
        <v>101</v>
      </c>
      <c r="T16" s="63" t="s">
        <v>76</v>
      </c>
      <c r="U16" s="64" t="s">
        <v>73</v>
      </c>
      <c r="V16" s="63" t="s">
        <v>78</v>
      </c>
      <c r="W16" s="62" t="s">
        <v>75</v>
      </c>
      <c r="X16" s="63" t="s">
        <v>77</v>
      </c>
      <c r="Y16" s="64" t="s">
        <v>30</v>
      </c>
      <c r="Z16" s="63" t="s">
        <v>35</v>
      </c>
      <c r="AA16" s="43" t="s">
        <v>79</v>
      </c>
      <c r="AB16" s="44" t="s">
        <v>84</v>
      </c>
      <c r="AC16" s="43" t="s">
        <v>81</v>
      </c>
      <c r="AD16" s="44" t="s">
        <v>83</v>
      </c>
      <c r="AE16" s="62" t="s">
        <v>99</v>
      </c>
      <c r="AF16" s="63" t="s">
        <v>89</v>
      </c>
      <c r="AG16" s="62" t="s">
        <v>86</v>
      </c>
      <c r="AH16" s="63" t="s">
        <v>91</v>
      </c>
      <c r="AI16" s="62" t="s">
        <v>88</v>
      </c>
      <c r="AJ16" s="63" t="s">
        <v>90</v>
      </c>
      <c r="AK16" s="48"/>
      <c r="AL16" s="48"/>
      <c r="AM16" s="48"/>
      <c r="AN16" s="62" t="s">
        <v>104</v>
      </c>
      <c r="AO16" s="63" t="s">
        <v>61</v>
      </c>
      <c r="AP16" s="64" t="s">
        <v>58</v>
      </c>
      <c r="AQ16" s="63" t="s">
        <v>85</v>
      </c>
      <c r="AR16" s="62" t="s">
        <v>60</v>
      </c>
      <c r="AS16" s="63" t="s">
        <v>62</v>
      </c>
      <c r="AT16" s="62" t="s">
        <v>103</v>
      </c>
      <c r="AU16" s="63" t="s">
        <v>66</v>
      </c>
      <c r="AV16" s="64" t="s">
        <v>63</v>
      </c>
      <c r="AW16" s="63" t="s">
        <v>93</v>
      </c>
      <c r="AX16" s="55" t="s">
        <v>65</v>
      </c>
      <c r="AY16" s="56" t="s">
        <v>92</v>
      </c>
      <c r="AZ16" s="49" t="s">
        <v>97</v>
      </c>
      <c r="BA16" s="56" t="s">
        <v>37</v>
      </c>
      <c r="BB16" s="43" t="s">
        <v>32</v>
      </c>
      <c r="BC16" s="44" t="s">
        <v>39</v>
      </c>
      <c r="BD16" s="43" t="s">
        <v>36</v>
      </c>
      <c r="BE16" s="44" t="s">
        <v>38</v>
      </c>
      <c r="BF16" s="49" t="s">
        <v>96</v>
      </c>
      <c r="BG16" s="44" t="s">
        <v>29</v>
      </c>
      <c r="BI16" s="23">
        <v>0.58333333333333337</v>
      </c>
    </row>
    <row r="17" spans="1:61" ht="24" customHeight="1">
      <c r="A17" s="1"/>
      <c r="B17" s="23">
        <v>0.60416666666666663</v>
      </c>
      <c r="C17" s="35"/>
      <c r="D17" s="62" t="s">
        <v>89</v>
      </c>
      <c r="E17" s="63" t="s">
        <v>86</v>
      </c>
      <c r="F17" s="52"/>
      <c r="G17" s="62" t="s">
        <v>95</v>
      </c>
      <c r="H17" s="63" t="s">
        <v>25</v>
      </c>
      <c r="I17" s="43" t="s">
        <v>22</v>
      </c>
      <c r="J17" s="44" t="s">
        <v>27</v>
      </c>
      <c r="K17" s="62" t="s">
        <v>24</v>
      </c>
      <c r="L17" s="63" t="s">
        <v>26</v>
      </c>
      <c r="M17" s="62" t="s">
        <v>106</v>
      </c>
      <c r="N17" s="63" t="s">
        <v>21</v>
      </c>
      <c r="O17" s="64" t="s">
        <v>16</v>
      </c>
      <c r="P17" s="63" t="s">
        <v>19</v>
      </c>
      <c r="Q17" s="62" t="s">
        <v>20</v>
      </c>
      <c r="R17" s="63" t="s">
        <v>18</v>
      </c>
      <c r="S17" s="62" t="s">
        <v>98</v>
      </c>
      <c r="T17" s="63" t="s">
        <v>43</v>
      </c>
      <c r="U17" s="64" t="s">
        <v>40</v>
      </c>
      <c r="V17" s="63" t="s">
        <v>45</v>
      </c>
      <c r="W17" s="62" t="s">
        <v>42</v>
      </c>
      <c r="X17" s="63" t="s">
        <v>44</v>
      </c>
      <c r="Y17" s="64" t="s">
        <v>94</v>
      </c>
      <c r="Z17" s="63" t="s">
        <v>49</v>
      </c>
      <c r="AA17" s="55" t="s">
        <v>46</v>
      </c>
      <c r="AB17" s="56" t="s">
        <v>51</v>
      </c>
      <c r="AC17" s="55" t="s">
        <v>48</v>
      </c>
      <c r="AD17" s="56" t="s">
        <v>50</v>
      </c>
      <c r="AE17" s="62" t="s">
        <v>35</v>
      </c>
      <c r="AF17" s="63" t="s">
        <v>28</v>
      </c>
      <c r="AG17" s="62" t="s">
        <v>29</v>
      </c>
      <c r="AH17" s="63" t="s">
        <v>30</v>
      </c>
      <c r="AI17" s="62" t="s">
        <v>31</v>
      </c>
      <c r="AJ17" s="63" t="s">
        <v>96</v>
      </c>
      <c r="AK17" s="48"/>
      <c r="AL17" s="48"/>
      <c r="AM17" s="48"/>
      <c r="AN17" s="62" t="s">
        <v>85</v>
      </c>
      <c r="AO17" s="63" t="s">
        <v>60</v>
      </c>
      <c r="AP17" s="64" t="s">
        <v>61</v>
      </c>
      <c r="AQ17" s="63" t="s">
        <v>58</v>
      </c>
      <c r="AR17" s="62" t="s">
        <v>59</v>
      </c>
      <c r="AS17" s="63" t="s">
        <v>104</v>
      </c>
      <c r="AT17" s="62" t="s">
        <v>93</v>
      </c>
      <c r="AU17" s="63" t="s">
        <v>65</v>
      </c>
      <c r="AV17" s="64" t="s">
        <v>66</v>
      </c>
      <c r="AW17" s="63" t="s">
        <v>63</v>
      </c>
      <c r="AX17" s="55" t="s">
        <v>64</v>
      </c>
      <c r="AY17" s="56" t="s">
        <v>103</v>
      </c>
      <c r="AZ17" s="49" t="s">
        <v>39</v>
      </c>
      <c r="BA17" s="56" t="s">
        <v>36</v>
      </c>
      <c r="BB17" s="43" t="s">
        <v>37</v>
      </c>
      <c r="BC17" s="44" t="s">
        <v>32</v>
      </c>
      <c r="BD17" s="43" t="s">
        <v>33</v>
      </c>
      <c r="BE17" s="44" t="s">
        <v>97</v>
      </c>
      <c r="BF17" s="43" t="s">
        <v>91</v>
      </c>
      <c r="BG17" s="44" t="s">
        <v>88</v>
      </c>
      <c r="BI17" s="23">
        <v>0.60416666666666663</v>
      </c>
    </row>
    <row r="18" spans="1:61" ht="24" customHeight="1" thickBot="1">
      <c r="A18" s="1"/>
      <c r="B18" s="24">
        <v>0.625</v>
      </c>
      <c r="C18" s="35"/>
      <c r="D18" s="57" t="s">
        <v>87</v>
      </c>
      <c r="E18" s="58" t="s">
        <v>99</v>
      </c>
      <c r="F18" s="52"/>
      <c r="G18" s="57" t="s">
        <v>27</v>
      </c>
      <c r="H18" s="58" t="s">
        <v>24</v>
      </c>
      <c r="I18" s="60" t="s">
        <v>25</v>
      </c>
      <c r="J18" s="61" t="s">
        <v>22</v>
      </c>
      <c r="K18" s="57" t="s">
        <v>23</v>
      </c>
      <c r="L18" s="58" t="s">
        <v>95</v>
      </c>
      <c r="M18" s="57" t="s">
        <v>57</v>
      </c>
      <c r="N18" s="58" t="s">
        <v>54</v>
      </c>
      <c r="O18" s="59" t="s">
        <v>55</v>
      </c>
      <c r="P18" s="58" t="s">
        <v>52</v>
      </c>
      <c r="Q18" s="57" t="s">
        <v>53</v>
      </c>
      <c r="R18" s="58" t="s">
        <v>105</v>
      </c>
      <c r="S18" s="57" t="s">
        <v>45</v>
      </c>
      <c r="T18" s="58" t="s">
        <v>42</v>
      </c>
      <c r="U18" s="59" t="s">
        <v>43</v>
      </c>
      <c r="V18" s="58" t="s">
        <v>40</v>
      </c>
      <c r="W18" s="57" t="s">
        <v>41</v>
      </c>
      <c r="X18" s="58" t="s">
        <v>98</v>
      </c>
      <c r="Y18" s="59" t="s">
        <v>51</v>
      </c>
      <c r="Z18" s="58" t="s">
        <v>48</v>
      </c>
      <c r="AA18" s="60" t="s">
        <v>49</v>
      </c>
      <c r="AB18" s="61" t="s">
        <v>46</v>
      </c>
      <c r="AC18" s="60" t="s">
        <v>47</v>
      </c>
      <c r="AD18" s="61" t="s">
        <v>94</v>
      </c>
      <c r="AE18" s="57" t="s">
        <v>84</v>
      </c>
      <c r="AF18" s="58" t="s">
        <v>81</v>
      </c>
      <c r="AG18" s="57" t="s">
        <v>82</v>
      </c>
      <c r="AH18" s="58" t="s">
        <v>79</v>
      </c>
      <c r="AI18" s="57" t="s">
        <v>80</v>
      </c>
      <c r="AJ18" s="58" t="s">
        <v>100</v>
      </c>
      <c r="AK18" s="48"/>
      <c r="AL18" s="48"/>
      <c r="AM18" s="48"/>
      <c r="AN18" s="57" t="s">
        <v>19</v>
      </c>
      <c r="AO18" s="58" t="s">
        <v>20</v>
      </c>
      <c r="AP18" s="59" t="s">
        <v>21</v>
      </c>
      <c r="AQ18" s="58" t="s">
        <v>16</v>
      </c>
      <c r="AR18" s="57" t="s">
        <v>17</v>
      </c>
      <c r="AS18" s="58" t="s">
        <v>106</v>
      </c>
      <c r="AT18" s="57" t="s">
        <v>72</v>
      </c>
      <c r="AU18" s="58" t="s">
        <v>69</v>
      </c>
      <c r="AV18" s="59" t="s">
        <v>70</v>
      </c>
      <c r="AW18" s="58" t="s">
        <v>67</v>
      </c>
      <c r="AX18" s="60" t="s">
        <v>68</v>
      </c>
      <c r="AY18" s="61" t="s">
        <v>102</v>
      </c>
      <c r="AZ18" s="65" t="s">
        <v>78</v>
      </c>
      <c r="BA18" s="61" t="s">
        <v>75</v>
      </c>
      <c r="BB18" s="57" t="s">
        <v>76</v>
      </c>
      <c r="BC18" s="58" t="s">
        <v>73</v>
      </c>
      <c r="BD18" s="57" t="s">
        <v>74</v>
      </c>
      <c r="BE18" s="58" t="s">
        <v>101</v>
      </c>
      <c r="BF18" s="57"/>
      <c r="BG18" s="58"/>
      <c r="BI18" s="24">
        <v>0.625</v>
      </c>
    </row>
    <row r="19" spans="1:61" ht="24" hidden="1" customHeight="1" thickBot="1">
      <c r="A19" s="1"/>
      <c r="B19" s="4">
        <v>0.55555555555555558</v>
      </c>
      <c r="C19" s="4"/>
      <c r="D19" s="4"/>
      <c r="E19" s="4"/>
      <c r="F19" s="4"/>
      <c r="G19" s="25"/>
      <c r="H19" s="26"/>
      <c r="I19" s="27"/>
      <c r="J19" s="26"/>
      <c r="K19" s="25"/>
      <c r="L19" s="26"/>
      <c r="M19" s="27"/>
      <c r="N19" s="27"/>
      <c r="O19" s="27"/>
      <c r="P19" s="26"/>
      <c r="Q19" s="25"/>
      <c r="R19" s="26"/>
      <c r="S19" s="25"/>
      <c r="T19" s="26"/>
      <c r="U19" s="27"/>
      <c r="V19" s="26"/>
      <c r="W19" s="27"/>
      <c r="X19" s="27"/>
      <c r="Y19" s="25"/>
      <c r="Z19" s="26"/>
      <c r="AA19" s="27"/>
      <c r="AB19" s="27"/>
      <c r="AC19" s="27"/>
      <c r="AD19" s="27"/>
      <c r="AE19" s="25"/>
      <c r="AF19" s="26"/>
      <c r="AG19" s="25"/>
      <c r="AH19" s="26"/>
      <c r="AI19" s="25"/>
      <c r="AJ19" s="26"/>
      <c r="AK19" s="27"/>
      <c r="AL19" s="27"/>
      <c r="AM19" s="27"/>
      <c r="AN19" s="27"/>
      <c r="AO19" s="27"/>
      <c r="AP19" s="27"/>
      <c r="AQ19" s="27"/>
      <c r="AR19" s="27"/>
      <c r="AS19" s="27"/>
      <c r="AT19" s="25"/>
      <c r="AU19" s="26"/>
    </row>
    <row r="20" spans="1:61" ht="24" hidden="1" customHeight="1">
      <c r="A20" s="1"/>
      <c r="B20" s="4"/>
      <c r="C20" s="4"/>
      <c r="D20" s="4"/>
      <c r="E20" s="4"/>
      <c r="F20" s="4"/>
      <c r="G20" s="19"/>
      <c r="H20" s="20"/>
      <c r="I20" s="21"/>
      <c r="J20" s="20"/>
      <c r="K20" s="19"/>
      <c r="L20" s="20"/>
      <c r="M20" s="21"/>
      <c r="N20" s="21"/>
      <c r="O20" s="21"/>
      <c r="P20" s="20"/>
      <c r="Q20" s="12"/>
      <c r="R20" s="11"/>
      <c r="S20" s="13"/>
      <c r="T20" s="14"/>
      <c r="U20" s="15"/>
      <c r="V20" s="14"/>
      <c r="W20" s="28"/>
      <c r="X20" s="28"/>
      <c r="Y20" s="12"/>
      <c r="Z20" s="11"/>
      <c r="AA20" s="28"/>
      <c r="AB20" s="28"/>
      <c r="AC20" s="28"/>
      <c r="AD20" s="28"/>
      <c r="AE20" s="12"/>
      <c r="AF20" s="11"/>
      <c r="AG20" s="12"/>
      <c r="AH20" s="11"/>
      <c r="AI20" s="12"/>
      <c r="AJ20" s="11"/>
      <c r="AK20" s="28"/>
      <c r="AL20" s="28"/>
      <c r="AM20" s="28"/>
      <c r="AN20" s="28"/>
      <c r="AO20" s="28"/>
      <c r="AP20" s="28"/>
      <c r="AQ20" s="28"/>
      <c r="AR20" s="28"/>
      <c r="AS20" s="28"/>
      <c r="AT20" s="12"/>
      <c r="AU20" s="11"/>
    </row>
    <row r="21" spans="1:61" ht="24" hidden="1" customHeight="1">
      <c r="A21" s="1"/>
      <c r="B21" s="17">
        <v>0.56944444444444442</v>
      </c>
      <c r="C21" s="17"/>
      <c r="D21" s="17"/>
      <c r="E21" s="17"/>
      <c r="F21" s="17"/>
      <c r="G21" s="8"/>
      <c r="H21" s="9"/>
      <c r="I21" s="9"/>
      <c r="J21" s="9"/>
      <c r="K21" s="8"/>
      <c r="L21" s="10"/>
      <c r="M21" s="9"/>
      <c r="N21" s="9"/>
      <c r="O21" s="9"/>
      <c r="P21" s="9"/>
      <c r="Q21" s="9"/>
      <c r="R21" s="9"/>
      <c r="S21" s="18"/>
      <c r="T21" s="18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10"/>
    </row>
    <row r="22" spans="1:61" ht="24" hidden="1" customHeight="1">
      <c r="A22" s="1"/>
      <c r="B22" s="5">
        <v>0.58333333333333337</v>
      </c>
      <c r="C22" s="5"/>
      <c r="D22" s="5"/>
      <c r="E22" s="5"/>
      <c r="F22" s="5"/>
      <c r="G22" s="77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9"/>
      <c r="AV22" s="16"/>
    </row>
    <row r="23" spans="1:61" ht="24" hidden="1" customHeight="1">
      <c r="A23" s="1"/>
      <c r="B23" s="5">
        <v>0.59375</v>
      </c>
      <c r="C23" s="5"/>
      <c r="D23" s="5"/>
      <c r="E23" s="5"/>
      <c r="F23" s="5"/>
      <c r="G23" s="74" t="s">
        <v>3</v>
      </c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6"/>
    </row>
    <row r="24" spans="1:61" ht="24" hidden="1" customHeight="1">
      <c r="A24" s="1"/>
      <c r="B24" s="5">
        <v>0.61458333333333337</v>
      </c>
      <c r="C24" s="5"/>
      <c r="D24" s="5"/>
      <c r="E24" s="5"/>
      <c r="F24" s="5"/>
      <c r="G24" s="83" t="s">
        <v>2</v>
      </c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5"/>
    </row>
    <row r="25" spans="1:61" ht="24" customHeight="1" thickBot="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45"/>
    </row>
    <row r="26" spans="1:61" ht="24" customHeight="1" thickBot="1">
      <c r="B26" s="41">
        <v>0.67708333333333337</v>
      </c>
      <c r="C26" s="42"/>
      <c r="D26" s="42"/>
      <c r="E26" s="42"/>
      <c r="F26" s="42"/>
      <c r="G26" s="80" t="s">
        <v>15</v>
      </c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42"/>
      <c r="BI26" s="41">
        <v>0.67708333333333337</v>
      </c>
    </row>
  </sheetData>
  <mergeCells count="38">
    <mergeCell ref="G26:BG26"/>
    <mergeCell ref="B1:AS1"/>
    <mergeCell ref="B3:AS3"/>
    <mergeCell ref="AA6:AB6"/>
    <mergeCell ref="AC6:AD6"/>
    <mergeCell ref="AN5:AW5"/>
    <mergeCell ref="AA5:AJ5"/>
    <mergeCell ref="AX6:AY6"/>
    <mergeCell ref="AZ6:BA6"/>
    <mergeCell ref="AR6:AS6"/>
    <mergeCell ref="G24:AU24"/>
    <mergeCell ref="AE6:AF6"/>
    <mergeCell ref="AG6:AH6"/>
    <mergeCell ref="AI6:AJ6"/>
    <mergeCell ref="AT6:AU6"/>
    <mergeCell ref="K6:L6"/>
    <mergeCell ref="G23:AU23"/>
    <mergeCell ref="G22:AU22"/>
    <mergeCell ref="BD6:BE6"/>
    <mergeCell ref="AV6:AW6"/>
    <mergeCell ref="BB6:BC6"/>
    <mergeCell ref="O6:P6"/>
    <mergeCell ref="AX5:BG5"/>
    <mergeCell ref="AP6:AQ6"/>
    <mergeCell ref="BF6:BG6"/>
    <mergeCell ref="Y6:Z6"/>
    <mergeCell ref="Q6:R6"/>
    <mergeCell ref="S6:T6"/>
    <mergeCell ref="U6:V6"/>
    <mergeCell ref="Q5:Z5"/>
    <mergeCell ref="AN6:AO6"/>
    <mergeCell ref="G5:P5"/>
    <mergeCell ref="D6:E6"/>
    <mergeCell ref="D5:E5"/>
    <mergeCell ref="M6:N6"/>
    <mergeCell ref="W6:X6"/>
    <mergeCell ref="G6:H6"/>
    <mergeCell ref="I6:J6"/>
  </mergeCells>
  <conditionalFormatting sqref="D8:BG18">
    <cfRule type="expression" dxfId="12" priority="1" stopIfTrue="1">
      <formula>"M"=LEFT(D8,1)</formula>
    </cfRule>
    <cfRule type="expression" dxfId="11" priority="2" stopIfTrue="1">
      <formula>"L"=LEFT(D8,1)</formula>
    </cfRule>
    <cfRule type="expression" dxfId="10" priority="3" stopIfTrue="1">
      <formula>"K"=LEFT(D8,1)</formula>
    </cfRule>
    <cfRule type="expression" dxfId="9" priority="4" stopIfTrue="1">
      <formula>"J"=LEFT(D8,1)</formula>
    </cfRule>
    <cfRule type="expression" dxfId="8" priority="5" stopIfTrue="1">
      <formula>"I"=LEFT(D8,1)</formula>
    </cfRule>
    <cfRule type="expression" dxfId="7" priority="6" stopIfTrue="1">
      <formula>"H"=LEFT(D8,1)</formula>
    </cfRule>
    <cfRule type="expression" dxfId="6" priority="7" stopIfTrue="1">
      <formula>"G"=LEFT(D8,1)</formula>
    </cfRule>
    <cfRule type="expression" dxfId="5" priority="8" stopIfTrue="1">
      <formula>"F"=LEFT(D8,1)</formula>
    </cfRule>
    <cfRule type="expression" dxfId="4" priority="9" stopIfTrue="1">
      <formula>"E"=LEFT(D8,1)</formula>
    </cfRule>
    <cfRule type="expression" dxfId="3" priority="10" stopIfTrue="1">
      <formula>"D"=LEFT(D8,1)</formula>
    </cfRule>
    <cfRule type="expression" dxfId="2" priority="11" stopIfTrue="1">
      <formula>"C"=LEFT(D8,1)</formula>
    </cfRule>
    <cfRule type="expression" dxfId="1" priority="12" stopIfTrue="1">
      <formula>"B"=LEFT(D8,1)</formula>
    </cfRule>
    <cfRule type="expression" dxfId="0" priority="13" stopIfTrue="1">
      <formula>"A"=LEFT(D8,1)</formula>
    </cfRule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FIALA</dc:creator>
  <cp:lastModifiedBy>Leos</cp:lastModifiedBy>
  <cp:lastPrinted>2026-02-25T10:27:03Z</cp:lastPrinted>
  <dcterms:created xsi:type="dcterms:W3CDTF">2016-04-20T11:42:56Z</dcterms:created>
  <dcterms:modified xsi:type="dcterms:W3CDTF">2026-02-25T10:28:07Z</dcterms:modified>
</cp:coreProperties>
</file>